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628"/>
  <workbookPr/>
  <mc:AlternateContent xmlns:mc="http://schemas.openxmlformats.org/markup-compatibility/2006">
    <mc:Choice Requires="x15">
      <x15ac:absPath xmlns:x15ac="http://schemas.microsoft.com/office/spreadsheetml/2010/11/ac" url="C:\Users\oscar.alvarado\Documents\FORMATOS DIC 23\"/>
    </mc:Choice>
  </mc:AlternateContent>
  <xr:revisionPtr revIDLastSave="0" documentId="13_ncr:1_{CCABAC67-E48A-472C-95F4-ABD28F5F5FEA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<sst xmlns="http://schemas.openxmlformats.org/spreadsheetml/2006/main" count="147" uniqueCount="106">
  <si>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</si>
  <si>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</si>
  <si>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</si>
  <si>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</si>
  <si>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</si>
  <si>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</si>
  <si>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</si>
  <si>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</si>
  <si>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</si>
  <si>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</si>
  <si>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</si>
  <si>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</si>
  <si>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</si>
  <si>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</si>
  <si>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</si>
  <si>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</si>
  <si>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</si>
  <si>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</si>
  <si>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</si>
  <si>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</si>
  <si>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</si>
  <si>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</si>
  <si>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</si>
  <si>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</si>
  <si>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</si>
  <si>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</si>
  <si>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</si>
  <si>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</si>
  <si>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</si>
  <si>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</si>
  <si>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</si>
  <si>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</si>
  <si>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</si>
  <si>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</si>
  <si>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</si>
  <si>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</si>
  <si>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</si>
  <si>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</si>
  <si>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</si>
  <si>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</si>
  <si>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</si>
  <si>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</si>
  <si>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</si>
  <si>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</si>
  <si>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</si>
  <si>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</si>
  <si>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</si>
  <si>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</si>
  <si>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</si>
  <si>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</si>
  <si>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</si>
  <si>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</si>
  <si>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</si>
  <si>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</si>
  <si>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</si>
  <si>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</si>
  <si>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</si>
  <si>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</si>
  <si>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</si>
  <si>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</si>
  <si>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</si>
  <si>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</si>
  <si>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</si>
  <si>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</si>
  <si>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</si>
  <si>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</si>
  <si>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</si>
  <si>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</si>
  <si>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</si>
  <si>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</si>
  <si>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</si>
  <si>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</si>
  <si>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</si>
  <si>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</si>
  <si>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</si>
  <si>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</si>
  <si>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</si>
  <si>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</si>
  <si>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</si>
  <si>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</si>
  <si>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Hombre</t>
  </si>
  <si>
    <t>Mujer</t>
  </si>
  <si>
    <t>Órgano Interno de Control de la Secretaría de Finanzas</t>
  </si>
  <si>
    <t>Órgano Interno de Control</t>
  </si>
  <si>
    <t>No se genera</t>
  </si>
  <si>
    <t>http://www.cegaipslp.org.mx/HV2023.nsf/nombre_de_la_vista/AB21E754584A2BA206258A600067CECE/$File/PROG+DE+TRABAJO+2023.PDF</t>
  </si>
  <si>
    <t>Artículo 113, último párrafo de la Constitución Política de los Estados Unidos Mexicanos, 124 y 125 de la Constitución Política del Estado Libre y Soberano de San Luis Potosí; 3° fracción I, inciso d), 31 fracción XVI, 43 y 44 de la Ley Orgánica de la Administración Pública del Estado de San Luis Potosí; 79 de la Ley de Presupuesto y Responsabilidad Hacendaria del Estado y Municipios de San Luis Potosí; 4° fracción V, inciso b), 29 fracciones I, III, XII y XXVII del Reglamento Interior de la Contraloría General del Estado; 1°, 7°, 8°, 9°,10°, 29° del Acuerdo Secretarial que contiene el Manual de Auditoria que será aplicable por los Órganos Auditores de la Contraloría General del Estado; 3° fracción I, inciso d), 12 fracciones I, II y XVIII del Reglamento Interior de la Secretaría de Finanzas del Gobierno del Estado,</t>
  </si>
  <si>
    <t>Remitirse al Informe Final</t>
  </si>
  <si>
    <t>Auditoria de Desempeño</t>
  </si>
  <si>
    <t>PAT/002/2023</t>
  </si>
  <si>
    <t>CGE/OIC-SF/112/2023</t>
  </si>
  <si>
    <t xml:space="preserve">CGE/OIC-SF/112/2023                                            </t>
  </si>
  <si>
    <t>Revisión de expedientes de Control Vehícular, así como el recibo generado por el cobro del trámite.- Verificación de los Informes Diarios de Recaudación, su depósito o entrega oportuna a los servicios externos de la Dirección de Recaudación y Política Fiscal.- Revisión de la cancelación de recibos ofciiales de cobro y otras formas valoradas.</t>
  </si>
  <si>
    <t>LIC. ARELI RODRIGUEZ PEREZ, DIRECTOR GENERAL DE INGRESOS</t>
  </si>
  <si>
    <t xml:space="preserve">CGE/OIC-SF/193/2023                                            </t>
  </si>
  <si>
    <t>Identificar posibles deficiencias en los procesos y cuáles son las medidas que se toman al identificarlas.</t>
  </si>
  <si>
    <t>Auditoria Extraordinaria PAT/005/2023</t>
  </si>
  <si>
    <t>CGE/OIC-SF/179/2023</t>
  </si>
  <si>
    <t xml:space="preserve">CGE/OIC-SF/216/2023                                            </t>
  </si>
  <si>
    <t>LIC. ADRIAN BRACAMONTE RODRIGUEZ, DIRECTOR DE RECAUDACION Y POLITICA FISCAL</t>
  </si>
  <si>
    <t>http://www.cegaipslp.org.mx/HV2023.nsf/nombre_de_la_vista/3BFC13B3F3C4D0E606258B63006B4361/$File/ANEXO+1+OFICIO+DE+RESULTADOS+CGE-OIC-SF-193-2023.PDF</t>
  </si>
  <si>
    <t>http://www.cegaipslp.org.mx/HV2023.nsf/nombre_de_la_vista/6EA7B661B8541BDB06258B63006B6C87/$File/ANEXO+4+OFICIO+DE+RESULTADOS+CGE+SF+OIC+216+2023.PDF</t>
  </si>
  <si>
    <t>http://www.cegaipslp.org.mx/HV2023.nsf/nombre_de_la_vista/1B92EEC01AFDDDB406258B64006179FF/$File/ANEXO+2+INFORME+FINAL.PDF</t>
  </si>
  <si>
    <t>http://www.cegaipslp.org.mx/HV2023.nsf/nombre_de_la_vista/7DAD6F9D9716135606258B640061B392/$File/ANEXO+5+INFORME+FINAL.PDF</t>
  </si>
  <si>
    <t>http://www.cegaipslp.org.mx/HV2023.nsf/nombre_de_la_vista/A3E6ABE9FE6D30D306258B640061DAE7/$File/ANEXO+3+OFICIO+DE+CONTESTACION+SF-DGI-208-2023.PDF</t>
  </si>
  <si>
    <t>http://www.cegaipslp.org.mx/HV2023.nsf/nombre_de_la_vista/7CADD962281E037D06258B640061FEA3/$File/ANEXO+6+VARIOS.PDF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</si>
</sst>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FF0000"/>
      <name val="Calibri"/>
      <family val="2"/>
      <scheme val="minor"/>
    </font>
    <font>
      <sz val="11"/>
      <color indexed="8"/>
      <name val="Calibri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6" fillId="0" borderId="0" applyNumberFormat="0" applyFill="0" applyBorder="0" applyAlignment="0" applyProtection="0"/>
    <xf numFmtId="0" fontId="1" fillId="0" borderId="0"/>
  </cellStyleXfs>
  <cellXfs count="16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5" fillId="0" borderId="0" xfId="0" applyFont="1" applyAlignment="1">
      <alignment horizontal="left" wrapText="1"/>
    </xf>
    <xf numFmtId="0" fontId="0" fillId="0" borderId="0" xfId="0" applyAlignment="1">
      <alignment horizontal="left" wrapText="1"/>
    </xf>
    <xf numFmtId="9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wrapText="1"/>
    </xf>
    <xf numFmtId="0" fontId="6" fillId="0" borderId="0" xfId="1" applyFill="1"/>
    <xf numFmtId="0" fontId="4" fillId="0" borderId="0" xfId="0" applyFont="1" applyAlignment="1">
      <alignment horizontal="center"/>
    </xf>
    <xf numFmtId="0" fontId="7" fillId="0" borderId="0" xfId="1" applyFont="1" applyFill="1" applyAlignment="1">
      <alignment horizontal="center"/>
    </xf>
    <xf numFmtId="0" fontId="0" fillId="0" borderId="0" xfId="0" applyAlignment="1">
      <alignment horizontal="center"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0" fontId="4" fillId="0" borderId="0" xfId="0" applyFont="1" applyFill="1" applyAlignment="1">
      <alignment horizontal="center"/>
    </xf>
  </cellXfs>
  <cellStyles count="3">
    <cellStyle name="Hipervínculo" xfId="1" builtinId="8"/>
    <cellStyle name="Normal" xfId="0" builtinId="0"/>
    <cellStyle name="Normal 3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nombre_de_la_vista/7DAD6F9D9716135606258B640061B392/$File/ANEXO+5+INFORME+FINAL.PDF" TargetMode="External"/><Relationship Id="rId3" Type="http://schemas.openxmlformats.org/officeDocument/2006/relationships/hyperlink" Target="http://www.cegaipslp.org.mx/HV2023.nsf/nombre_de_la_vista/3BFC13B3F3C4D0E606258B63006B4361/$File/ANEXO+1+OFICIO+DE+RESULTADOS+CGE-OIC-SF-193-2023.PDF" TargetMode="External"/><Relationship Id="rId7" Type="http://schemas.openxmlformats.org/officeDocument/2006/relationships/hyperlink" Target="http://www.cegaipslp.org.mx/HV2023.nsf/nombre_de_la_vista/7DAD6F9D9716135606258B640061B392/$File/ANEXO+5+INFORME+FINAL.PDF" TargetMode="External"/><Relationship Id="rId2" Type="http://schemas.openxmlformats.org/officeDocument/2006/relationships/hyperlink" Target="http://www.cegaipslp.org.mx/HV2023.nsf/nombre_de_la_vista/AB21E754584A2BA206258A600067CECE/$File/PROG+DE+TRABAJO+2023.PDF" TargetMode="External"/><Relationship Id="rId1" Type="http://schemas.openxmlformats.org/officeDocument/2006/relationships/hyperlink" Target="http://www.cegaipslp.org.mx/HV2023.nsf/nombre_de_la_vista/AB21E754584A2BA206258A600067CECE/$File/PROG+DE+TRABAJO+2023.PDF" TargetMode="External"/><Relationship Id="rId6" Type="http://schemas.openxmlformats.org/officeDocument/2006/relationships/hyperlink" Target="http://www.cegaipslp.org.mx/HV2023.nsf/nombre_de_la_vista/1B92EEC01AFDDDB406258B64006179FF/$File/ANEXO+2+INFORME+FINAL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3.nsf/nombre_de_la_vista/1B92EEC01AFDDDB406258B64006179FF/$File/ANEXO+2+INFORME+FINAL.PDF" TargetMode="External"/><Relationship Id="rId10" Type="http://schemas.openxmlformats.org/officeDocument/2006/relationships/hyperlink" Target="http://www.cegaipslp.org.mx/HV2023.nsf/nombre_de_la_vista/7CADD962281E037D06258B640061FEA3/$File/ANEXO+6+VARIOS.PDF" TargetMode="External"/><Relationship Id="rId4" Type="http://schemas.openxmlformats.org/officeDocument/2006/relationships/hyperlink" Target="http://www.cegaipslp.org.mx/HV2023.nsf/nombre_de_la_vista/6EA7B661B8541BDB06258B63006B6C87/$File/ANEXO+4+OFICIO+DE+RESULTADOS+CGE+SF+OIC+216+2023.PDF" TargetMode="External"/><Relationship Id="rId9" Type="http://schemas.openxmlformats.org/officeDocument/2006/relationships/hyperlink" Target="http://www.cegaipslp.org.mx/HV2023.nsf/nombre_de_la_vista/A3E6ABE9FE6D30D306258B640061DAE7/$File/ANEXO+3+OFICIO+DE+CONTESTACION+SF-DGI-208-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11"/>
  <sheetViews>
    <sheetView tabSelected="1" topLeftCell="A8" workbookViewId="0">
      <selection activeCell="Y17" sqref="Y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19.7109375" customWidth="1"/>
  </cols>
  <sheetData>
    <row r="1" spans="1:31" hidden="1" x14ac:dyDescent="0.25">
      <c r="A1" t="s">
        <v>0</v>
      </c>
    </row>
    <row r="2" spans="1:3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12" t="s">
        <v>46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ht="129.75" customHeight="1" x14ac:dyDescent="0.25">
      <c r="A8" s="5">
        <v>2023</v>
      </c>
      <c r="B8" s="6">
        <v>45261</v>
      </c>
      <c r="C8" s="6">
        <v>45291</v>
      </c>
      <c r="D8" s="5">
        <v>2021</v>
      </c>
      <c r="E8" s="6">
        <v>45261</v>
      </c>
      <c r="F8" t="s">
        <v>78</v>
      </c>
      <c r="G8" s="11" t="s">
        <v>88</v>
      </c>
      <c r="H8" s="5" t="s">
        <v>89</v>
      </c>
      <c r="I8" s="11" t="s">
        <v>82</v>
      </c>
      <c r="J8" t="s">
        <v>90</v>
      </c>
      <c r="K8" s="7" t="s">
        <v>91</v>
      </c>
      <c r="L8" s="7">
        <v>0</v>
      </c>
      <c r="M8" s="2" t="s">
        <v>95</v>
      </c>
      <c r="N8" s="2" t="s">
        <v>92</v>
      </c>
      <c r="O8" s="2" t="s">
        <v>86</v>
      </c>
      <c r="P8" s="7" t="s">
        <v>94</v>
      </c>
      <c r="Q8" s="8" t="s">
        <v>100</v>
      </c>
      <c r="R8" s="10" t="s">
        <v>87</v>
      </c>
      <c r="S8" s="8" t="s">
        <v>102</v>
      </c>
      <c r="T8" s="8" t="s">
        <v>102</v>
      </c>
      <c r="U8" s="5" t="s">
        <v>84</v>
      </c>
      <c r="V8" s="3" t="s">
        <v>93</v>
      </c>
      <c r="W8" t="s">
        <v>81</v>
      </c>
      <c r="X8" s="4">
        <v>1</v>
      </c>
      <c r="Y8" s="8" t="s">
        <v>104</v>
      </c>
      <c r="Z8" s="5">
        <v>0</v>
      </c>
      <c r="AA8" s="8" t="s">
        <v>85</v>
      </c>
      <c r="AB8" s="5" t="s">
        <v>83</v>
      </c>
      <c r="AC8" s="6">
        <v>45332</v>
      </c>
      <c r="AD8" s="6">
        <v>45301</v>
      </c>
      <c r="AE8" s="7" t="s">
        <v>84</v>
      </c>
    </row>
    <row r="9" spans="1:31" x14ac:dyDescent="0.25">
      <c r="Q9" s="9"/>
      <c r="R9" s="9"/>
      <c r="S9" s="15"/>
      <c r="T9" s="15"/>
      <c r="U9" s="9"/>
      <c r="V9" s="3"/>
      <c r="Y9" s="15"/>
      <c r="Z9" s="5"/>
      <c r="AB9" s="5"/>
      <c r="AC9" s="6"/>
      <c r="AD9" s="6"/>
      <c r="AE9" s="7"/>
    </row>
    <row r="10" spans="1:31" ht="164.25" customHeight="1" x14ac:dyDescent="0.25">
      <c r="A10" s="5">
        <v>2023</v>
      </c>
      <c r="B10" s="6">
        <v>45261</v>
      </c>
      <c r="C10" s="6">
        <v>45291</v>
      </c>
      <c r="D10" s="5">
        <v>2023</v>
      </c>
      <c r="E10" s="6">
        <v>45261</v>
      </c>
      <c r="F10" t="s">
        <v>78</v>
      </c>
      <c r="G10" s="11" t="s">
        <v>88</v>
      </c>
      <c r="H10" s="11" t="s">
        <v>96</v>
      </c>
      <c r="I10" s="11" t="s">
        <v>82</v>
      </c>
      <c r="J10" t="s">
        <v>97</v>
      </c>
      <c r="K10" t="s">
        <v>97</v>
      </c>
      <c r="L10" s="7">
        <v>0</v>
      </c>
      <c r="M10" s="2" t="s">
        <v>95</v>
      </c>
      <c r="N10" s="2" t="s">
        <v>92</v>
      </c>
      <c r="O10" s="2" t="s">
        <v>86</v>
      </c>
      <c r="P10" s="7" t="s">
        <v>98</v>
      </c>
      <c r="Q10" s="8" t="s">
        <v>101</v>
      </c>
      <c r="R10" s="10" t="s">
        <v>87</v>
      </c>
      <c r="S10" s="8" t="s">
        <v>103</v>
      </c>
      <c r="T10" s="8" t="s">
        <v>103</v>
      </c>
      <c r="U10" s="5" t="s">
        <v>84</v>
      </c>
      <c r="V10" s="3" t="s">
        <v>99</v>
      </c>
      <c r="W10" t="s">
        <v>80</v>
      </c>
      <c r="X10" s="4">
        <v>1</v>
      </c>
      <c r="Y10" s="8" t="s">
        <v>105</v>
      </c>
      <c r="Z10" s="5">
        <v>0</v>
      </c>
      <c r="AA10" s="8" t="s">
        <v>85</v>
      </c>
      <c r="AB10" s="5" t="s">
        <v>83</v>
      </c>
      <c r="AC10" s="6">
        <v>45332</v>
      </c>
      <c r="AD10" s="6">
        <v>45301</v>
      </c>
      <c r="AE10" s="7" t="s">
        <v>84</v>
      </c>
    </row>
    <row r="11" spans="1:31" x14ac:dyDescent="0.25">
      <c r="Q11" s="9"/>
      <c r="S11" s="15"/>
      <c r="T11" s="15"/>
      <c r="Y11" s="15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197" xr:uid="{00000000-0002-0000-0000-000000000000}">
      <formula1>Hidden_15</formula1>
    </dataValidation>
    <dataValidation type="list" allowBlank="1" showErrorMessage="1" sqref="W8:W197" xr:uid="{00000000-0002-0000-0000-000001000000}">
      <formula1>Hidden_222</formula1>
    </dataValidation>
  </dataValidations>
  <hyperlinks>
    <hyperlink ref="AA8" r:id="rId1" xr:uid="{00000000-0004-0000-0000-000000000000}"/>
    <hyperlink ref="AA10" r:id="rId2" xr:uid="{00000000-0004-0000-0000-000001000000}"/>
    <hyperlink ref="Q8" r:id="rId3" xr:uid="{C2DC7B6B-9D32-4572-AE10-AAF1EE35BF8E}"/>
    <hyperlink ref="Q10" r:id="rId4" xr:uid="{82D30700-F4FD-41CE-9DA3-158D28C6202B}"/>
    <hyperlink ref="S8" r:id="rId5" xr:uid="{261E224E-1340-4523-96AE-B5CDCD07A672}"/>
    <hyperlink ref="T8" r:id="rId6" xr:uid="{84313E62-F1CB-4828-82AA-E42BFF4C81AF}"/>
    <hyperlink ref="S10" r:id="rId7" xr:uid="{840CA20E-02BB-4039-A226-1A32C1A64853}"/>
    <hyperlink ref="T10" r:id="rId8" xr:uid="{F658AE61-104E-4149-8E55-083F1EBA1F0B}"/>
    <hyperlink ref="Y8" r:id="rId9" xr:uid="{1D0193EB-29EB-40C9-98D8-5DE004013BD6}"/>
    <hyperlink ref="Y10" r:id="rId10" xr:uid="{57E8B793-CDB7-467B-A2DF-8B2C5AF5AF8B}"/>
  </hyperlinks>
  <pageMargins left="0.7" right="0.7" top="0.75" bottom="0.75" header="0.3" footer="0.3"/>
  <pageSetup orientation="portrait" verticalDpi="0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Oscar Martin Alvarado Cano</cp:lastModifiedBy>
  <dcterms:created xsi:type="dcterms:W3CDTF">2023-10-17T18:11:53Z</dcterms:created>
  <dcterms:modified xsi:type="dcterms:W3CDTF">2024-07-24T17:51:07Z</dcterms:modified>
</cp:coreProperties>
</file>